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TF\Controlli\Checklist JTF da CapCoe 21-27\Autocontrollo\"/>
    </mc:Choice>
  </mc:AlternateContent>
  <bookViews>
    <workbookView xWindow="0" yWindow="0" windowWidth="28800" windowHeight="12140" tabRatio="769"/>
  </bookViews>
  <sheets>
    <sheet name="Personale interno" sheetId="22" r:id="rId1"/>
    <sheet name="Foglio1" sheetId="15" state="hidden" r:id="rId2"/>
  </sheets>
  <externalReferences>
    <externalReference r:id="rId3"/>
  </externalReferences>
  <definedNames>
    <definedName name="_xlnm.Print_Area" localSheetId="0">'Personale interno'!$A$1:$F$44</definedName>
    <definedName name="Collaboratori">Foglio1!$A$4:$A$9</definedName>
    <definedName name="Consulenti">[1]Foglio1!$A$4:$A$9</definedName>
    <definedName name="Descrizionesp">#REF!</definedName>
    <definedName name="descrsp">Foglio1!$A$4:$A$9</definedName>
    <definedName name="Prestazioni_occasionali">#REF!</definedName>
    <definedName name="Tip_giust_indiretti">#REF!</definedName>
    <definedName name="Tip_giust_RE">#REF!</definedName>
    <definedName name="Tip_giust_RI">#REF!</definedName>
    <definedName name="Tip_giust_serv">#REF!</definedName>
    <definedName name="Tip_sevizi">#REF!</definedName>
    <definedName name="Tipol_costo_indiretti">#REF!</definedName>
    <definedName name="Tipologia_costo_RE">#REF!</definedName>
    <definedName name="Tipologia_costo_RI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22" l="1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12" i="22"/>
</calcChain>
</file>

<file path=xl/sharedStrings.xml><?xml version="1.0" encoding="utf-8"?>
<sst xmlns="http://schemas.openxmlformats.org/spreadsheetml/2006/main" count="17" uniqueCount="16">
  <si>
    <t>N° prog.</t>
  </si>
  <si>
    <t>Totale</t>
  </si>
  <si>
    <t xml:space="preserve">Firma del beneficiario/rappresentante legale </t>
  </si>
  <si>
    <t>Denominazione Soggetto</t>
  </si>
  <si>
    <t>Costo orario del personale 
(Costo annuo lordo/1720)</t>
  </si>
  <si>
    <t>Descrizione spesa</t>
  </si>
  <si>
    <t>Collaboratori</t>
  </si>
  <si>
    <t>Professionisti</t>
  </si>
  <si>
    <t>Prestazioni occasionali</t>
  </si>
  <si>
    <t>Inail</t>
  </si>
  <si>
    <t>Oneri contributivi e fiscali</t>
  </si>
  <si>
    <t>Irap</t>
  </si>
  <si>
    <t>Codice fiscale</t>
  </si>
  <si>
    <t>N. di ore lavorate sul progetto</t>
  </si>
  <si>
    <t>Rendicontazione delle spese relative al personale dipendente</t>
  </si>
  <si>
    <t>Riepilogo delle spese sostenute per il periodo dal __________ al ________  
a valere sul Programma Nazionale Just Transition Fund 2021-2027
Priorità _______________   Azione____________            CUP____________________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</si>
</sst>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 [$€]\ * #,##0.00_ ;_ [$€]\ * \-#,##0.00_ ;_ [$€]\ * &quot;-&quot;??_ ;_ @_ "/>
    <numFmt numFmtId="166" formatCode="_-[$€]\ * #,##0.00_-;\-[$€]\ * #,##0.00_-;_-[$€]\ * &quot;-&quot;??_-;_-@_-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4"/>
      <name val="Bookman Old Style"/>
      <family val="1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5" fillId="2" borderId="1" applyNumberFormat="0" applyAlignment="0" applyProtection="0"/>
    <xf numFmtId="0" fontId="7" fillId="0" borderId="2" applyNumberFormat="0" applyFill="0" applyAlignment="0" applyProtection="0"/>
    <xf numFmtId="0" fontId="6" fillId="3" borderId="3" applyNumberFormat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4" fillId="4" borderId="4" applyNumberFormat="0" applyFont="0" applyAlignment="0" applyProtection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14" applyAlignment="1">
      <alignment horizontal="center"/>
    </xf>
    <xf numFmtId="0" fontId="1" fillId="0" borderId="0" xfId="14"/>
    <xf numFmtId="0" fontId="1" fillId="0" borderId="0" xfId="14" applyAlignment="1">
      <alignment horizontal="left"/>
    </xf>
    <xf numFmtId="0" fontId="11" fillId="0" borderId="0" xfId="14" applyFont="1"/>
    <xf numFmtId="0" fontId="1" fillId="0" borderId="0" xfId="14" applyAlignment="1">
      <alignment vertical="center"/>
    </xf>
    <xf numFmtId="0" fontId="1" fillId="5" borderId="5" xfId="14" applyFill="1" applyBorder="1" applyAlignment="1">
      <alignment horizontal="center" vertical="center" wrapText="1"/>
    </xf>
    <xf numFmtId="0" fontId="1" fillId="5" borderId="5" xfId="14" applyFill="1" applyBorder="1" applyAlignment="1">
      <alignment horizontal="center" vertical="center"/>
    </xf>
    <xf numFmtId="0" fontId="1" fillId="0" borderId="0" xfId="14" applyAlignment="1">
      <alignment horizontal="center" vertical="center"/>
    </xf>
    <xf numFmtId="0" fontId="1" fillId="0" borderId="5" xfId="14" applyBorder="1" applyAlignment="1">
      <alignment horizontal="center"/>
    </xf>
    <xf numFmtId="0" fontId="1" fillId="0" borderId="5" xfId="14" applyBorder="1" applyAlignment="1">
      <alignment horizontal="left"/>
    </xf>
    <xf numFmtId="0" fontId="1" fillId="0" borderId="5" xfId="14" applyBorder="1"/>
    <xf numFmtId="14" fontId="1" fillId="0" borderId="5" xfId="14" applyNumberFormat="1" applyBorder="1"/>
    <xf numFmtId="166" fontId="1" fillId="0" borderId="5" xfId="15" applyFont="1" applyBorder="1"/>
    <xf numFmtId="0" fontId="12" fillId="0" borderId="0" xfId="14" applyFont="1"/>
    <xf numFmtId="166" fontId="11" fillId="0" borderId="0" xfId="14" applyNumberFormat="1" applyFont="1"/>
    <xf numFmtId="0" fontId="9" fillId="0" borderId="0" xfId="14" applyFont="1" applyAlignment="1" applyProtection="1">
      <alignment vertical="center"/>
      <protection locked="0"/>
    </xf>
    <xf numFmtId="0" fontId="11" fillId="0" borderId="0" xfId="14" applyFont="1" applyAlignment="1">
      <alignment horizontal="center" vertical="center" wrapText="1"/>
    </xf>
    <xf numFmtId="0" fontId="10" fillId="0" borderId="0" xfId="14" applyFont="1" applyAlignment="1">
      <alignment horizontal="center" vertical="center"/>
    </xf>
    <xf numFmtId="0" fontId="13" fillId="0" borderId="6" xfId="14" applyFont="1" applyBorder="1" applyAlignment="1">
      <alignment horizontal="center" vertical="center" wrapText="1"/>
    </xf>
    <xf numFmtId="0" fontId="1" fillId="5" borderId="5" xfId="14" applyFill="1" applyBorder="1" applyAlignment="1">
      <alignment horizontal="center" vertical="center" wrapText="1"/>
    </xf>
    <xf numFmtId="0" fontId="11" fillId="5" borderId="5" xfId="14" applyFont="1" applyFill="1" applyBorder="1" applyAlignment="1">
      <alignment horizontal="center" vertical="center" wrapText="1"/>
    </xf>
  </cellXfs>
  <cellStyles count="16">
    <cellStyle name="Calcolo" xfId="1"/>
    <cellStyle name="Cella collegata" xfId="2"/>
    <cellStyle name="Cella da controllare" xfId="3"/>
    <cellStyle name="Comma 2" xfId="4"/>
    <cellStyle name="Euro" xfId="5"/>
    <cellStyle name="Euro 2" xfId="6"/>
    <cellStyle name="Euro 3" xfId="15"/>
    <cellStyle name="Migliaia 2" xfId="7"/>
    <cellStyle name="Normal 2" xfId="8"/>
    <cellStyle name="Normal_Allegato_E_-_Formulario_tecnico -_Inoccupati e Disoccupati" xfId="9"/>
    <cellStyle name="Normale" xfId="0" builtinId="0"/>
    <cellStyle name="Normale 2" xfId="10"/>
    <cellStyle name="Normale 3" xfId="14"/>
    <cellStyle name="Nota" xfId="11"/>
    <cellStyle name="Percentuale 2" xfId="12"/>
    <cellStyle name="Testo avviso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488950</xdr:colOff>
      <xdr:row>1</xdr:row>
      <xdr:rowOff>69850</xdr:rowOff>
    </xdr:from>
    <xdr:to>
      <xdr:col>5</xdr:col>
      <xdr:colOff>1625600</xdr:colOff>
      <xdr:row>6</xdr:row>
      <xdr:rowOff>152400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28600"/>
          <a:ext cx="8007350" cy="882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CECA\Desktop\Agenzia%20coesione\Allegati_Sigeco%20vers.%201.10\Sigeco%20vers.%201.10_Allegati\Allegato%206.%20Manuale%20Istruzioni%20Beneficiario_vers.%201.10\allegati\All.8%20Format%20Rendicontazione%20Enti%20in%20hou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epilogo per voce di spesa"/>
      <sheetName val="Personale interno costi standar"/>
      <sheetName val="Personale esterno"/>
      <sheetName val="Acquisizione beni e servizi"/>
      <sheetName val="Missioni"/>
      <sheetName val="Foglio1"/>
      <sheetName val="Foglio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Normal="100" workbookViewId="0">
      <selection activeCell="J7" sqref="J7"/>
    </sheetView>
  </sheetViews>
  <sheetFormatPr defaultRowHeight="12.5" x14ac:dyDescent="0.25"/>
  <cols>
    <col min="1" max="1" width="11.08984375" customWidth="1"/>
    <col min="2" max="3" width="23.08984375" customWidth="1"/>
    <col min="4" max="4" width="25.26953125" customWidth="1"/>
    <col min="5" max="5" width="15.81640625" customWidth="1"/>
    <col min="6" max="6" width="25.26953125" customWidth="1"/>
  </cols>
  <sheetData>
    <row r="1" spans="1:12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1"/>
      <c r="B2" s="2"/>
      <c r="C2" s="2"/>
      <c r="D2" s="3"/>
      <c r="E2" s="2"/>
      <c r="F2" s="2"/>
      <c r="G2" s="2"/>
      <c r="H2" s="2"/>
      <c r="I2" s="2"/>
      <c r="J2" s="2"/>
      <c r="K2" s="2"/>
      <c r="L2" s="2"/>
    </row>
    <row r="3" spans="1:12" x14ac:dyDescent="0.25">
      <c r="A3" s="1"/>
      <c r="B3" s="2"/>
      <c r="C3" s="2"/>
      <c r="D3" s="3"/>
      <c r="E3" s="2"/>
      <c r="F3" s="2"/>
      <c r="G3" s="2"/>
      <c r="H3" s="2"/>
      <c r="I3" s="2"/>
      <c r="J3" s="2"/>
      <c r="K3" s="2"/>
      <c r="L3" s="2"/>
    </row>
    <row r="4" spans="1:12" x14ac:dyDescent="0.25">
      <c r="A4" s="1"/>
      <c r="B4" s="2"/>
      <c r="C4" s="2"/>
      <c r="D4" s="3"/>
      <c r="E4" s="2"/>
      <c r="F4" s="2"/>
      <c r="G4" s="2"/>
      <c r="H4" s="2"/>
      <c r="I4" s="2"/>
      <c r="J4" s="2"/>
      <c r="K4" s="2"/>
      <c r="L4" s="2"/>
    </row>
    <row r="5" spans="1:12" x14ac:dyDescent="0.25">
      <c r="A5" s="1"/>
      <c r="B5" s="2"/>
      <c r="C5" s="2"/>
      <c r="D5" s="3"/>
      <c r="E5" s="2"/>
      <c r="F5" s="2"/>
      <c r="G5" s="2"/>
      <c r="H5" s="2"/>
      <c r="I5" s="2"/>
      <c r="J5" s="2"/>
      <c r="K5" s="2"/>
      <c r="L5" s="2"/>
    </row>
    <row r="6" spans="1:12" ht="13" x14ac:dyDescent="0.3">
      <c r="A6" s="1"/>
      <c r="B6" s="4"/>
      <c r="C6" s="4"/>
      <c r="D6" s="3"/>
      <c r="E6" s="2"/>
      <c r="F6" s="2"/>
      <c r="G6" s="2"/>
      <c r="H6" s="2"/>
      <c r="I6" s="2"/>
      <c r="J6" s="2"/>
      <c r="K6" s="2"/>
      <c r="L6" s="2"/>
    </row>
    <row r="7" spans="1:12" ht="13" x14ac:dyDescent="0.3">
      <c r="A7" s="1"/>
      <c r="B7" s="4"/>
      <c r="C7" s="4"/>
      <c r="D7" s="3"/>
      <c r="E7" s="2"/>
      <c r="F7" s="2"/>
      <c r="G7" s="2"/>
      <c r="H7" s="2"/>
      <c r="I7" s="2"/>
      <c r="J7" s="2"/>
      <c r="K7" s="2"/>
      <c r="L7" s="2"/>
    </row>
    <row r="8" spans="1:12" ht="18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93" customHeight="1" x14ac:dyDescent="0.25">
      <c r="A9" s="19" t="s">
        <v>15</v>
      </c>
      <c r="B9" s="19"/>
      <c r="C9" s="19"/>
      <c r="D9" s="19"/>
      <c r="E9" s="19"/>
      <c r="F9" s="19"/>
      <c r="G9" s="5"/>
      <c r="H9" s="5"/>
      <c r="I9" s="5"/>
      <c r="J9" s="5"/>
      <c r="K9" s="5"/>
      <c r="L9" s="5"/>
    </row>
    <row r="10" spans="1:12" ht="23" customHeight="1" x14ac:dyDescent="0.25">
      <c r="A10" s="20" t="s">
        <v>0</v>
      </c>
      <c r="B10" s="21" t="s">
        <v>14</v>
      </c>
      <c r="C10" s="21"/>
      <c r="D10" s="21"/>
      <c r="E10" s="21"/>
      <c r="F10" s="21"/>
      <c r="G10" s="2"/>
      <c r="H10" s="2"/>
      <c r="I10" s="2"/>
      <c r="J10" s="2"/>
      <c r="K10" s="2"/>
      <c r="L10" s="2"/>
    </row>
    <row r="11" spans="1:12" ht="31" customHeight="1" x14ac:dyDescent="0.25">
      <c r="A11" s="20"/>
      <c r="B11" s="6" t="s">
        <v>3</v>
      </c>
      <c r="C11" s="6" t="s">
        <v>12</v>
      </c>
      <c r="D11" s="6" t="s">
        <v>4</v>
      </c>
      <c r="E11" s="6" t="s">
        <v>13</v>
      </c>
      <c r="F11" s="7" t="s">
        <v>1</v>
      </c>
      <c r="G11" s="2"/>
      <c r="H11" s="2"/>
      <c r="I11" s="2"/>
      <c r="J11" s="2"/>
      <c r="K11" s="2"/>
      <c r="L11" s="8"/>
    </row>
    <row r="12" spans="1:12" x14ac:dyDescent="0.25">
      <c r="A12" s="9"/>
      <c r="B12" s="10"/>
      <c r="C12" s="10"/>
      <c r="D12" s="11"/>
      <c r="E12" s="12"/>
      <c r="F12" s="13">
        <f>+D12*E12</f>
        <v>0</v>
      </c>
      <c r="G12" s="2"/>
      <c r="H12" s="2"/>
      <c r="I12" s="2"/>
      <c r="J12" s="2"/>
      <c r="K12" s="2"/>
      <c r="L12" s="2"/>
    </row>
    <row r="13" spans="1:12" x14ac:dyDescent="0.25">
      <c r="A13" s="9"/>
      <c r="B13" s="10"/>
      <c r="C13" s="10"/>
      <c r="D13" s="11"/>
      <c r="E13" s="12"/>
      <c r="F13" s="13">
        <f t="shared" ref="F13:F34" si="0">+D13*E13</f>
        <v>0</v>
      </c>
      <c r="G13" s="2"/>
      <c r="H13" s="2"/>
      <c r="I13" s="2"/>
      <c r="J13" s="2"/>
      <c r="K13" s="2"/>
      <c r="L13" s="2"/>
    </row>
    <row r="14" spans="1:12" x14ac:dyDescent="0.25">
      <c r="A14" s="9"/>
      <c r="B14" s="10"/>
      <c r="C14" s="10"/>
      <c r="D14" s="11"/>
      <c r="E14" s="12"/>
      <c r="F14" s="13">
        <f t="shared" si="0"/>
        <v>0</v>
      </c>
      <c r="G14" s="2"/>
      <c r="H14" s="2"/>
      <c r="I14" s="2"/>
      <c r="J14" s="2"/>
      <c r="K14" s="2"/>
      <c r="L14" s="2"/>
    </row>
    <row r="15" spans="1:12" x14ac:dyDescent="0.25">
      <c r="A15" s="9"/>
      <c r="B15" s="10"/>
      <c r="C15" s="10"/>
      <c r="D15" s="11"/>
      <c r="E15" s="12"/>
      <c r="F15" s="13">
        <f t="shared" si="0"/>
        <v>0</v>
      </c>
      <c r="G15" s="2"/>
      <c r="H15" s="2"/>
      <c r="I15" s="2"/>
      <c r="J15" s="2"/>
      <c r="K15" s="2"/>
      <c r="L15" s="2"/>
    </row>
    <row r="16" spans="1:12" x14ac:dyDescent="0.25">
      <c r="A16" s="9"/>
      <c r="B16" s="10"/>
      <c r="C16" s="10"/>
      <c r="D16" s="11"/>
      <c r="E16" s="12"/>
      <c r="F16" s="13">
        <f t="shared" si="0"/>
        <v>0</v>
      </c>
      <c r="G16" s="2"/>
      <c r="H16" s="2"/>
      <c r="I16" s="2"/>
      <c r="J16" s="2"/>
      <c r="K16" s="2"/>
      <c r="L16" s="2"/>
    </row>
    <row r="17" spans="1:12" x14ac:dyDescent="0.25">
      <c r="A17" s="9"/>
      <c r="B17" s="10"/>
      <c r="C17" s="10"/>
      <c r="D17" s="11"/>
      <c r="E17" s="12"/>
      <c r="F17" s="13">
        <f t="shared" si="0"/>
        <v>0</v>
      </c>
      <c r="G17" s="2"/>
      <c r="H17" s="2"/>
      <c r="I17" s="2"/>
      <c r="J17" s="2"/>
      <c r="K17" s="2"/>
      <c r="L17" s="2"/>
    </row>
    <row r="18" spans="1:12" x14ac:dyDescent="0.25">
      <c r="A18" s="9"/>
      <c r="B18" s="10"/>
      <c r="C18" s="10"/>
      <c r="D18" s="11"/>
      <c r="E18" s="12"/>
      <c r="F18" s="13">
        <f t="shared" si="0"/>
        <v>0</v>
      </c>
      <c r="G18" s="2"/>
      <c r="H18" s="2"/>
      <c r="I18" s="2"/>
      <c r="J18" s="2"/>
      <c r="K18" s="2"/>
      <c r="L18" s="2"/>
    </row>
    <row r="19" spans="1:12" x14ac:dyDescent="0.25">
      <c r="A19" s="9"/>
      <c r="B19" s="10"/>
      <c r="C19" s="10"/>
      <c r="D19" s="11"/>
      <c r="E19" s="12"/>
      <c r="F19" s="13">
        <f t="shared" si="0"/>
        <v>0</v>
      </c>
      <c r="G19" s="2"/>
      <c r="H19" s="2"/>
      <c r="I19" s="2"/>
      <c r="J19" s="2"/>
      <c r="K19" s="2"/>
      <c r="L19" s="2"/>
    </row>
    <row r="20" spans="1:12" x14ac:dyDescent="0.25">
      <c r="A20" s="9"/>
      <c r="B20" s="10"/>
      <c r="C20" s="10"/>
      <c r="D20" s="11"/>
      <c r="E20" s="12"/>
      <c r="F20" s="13">
        <f t="shared" si="0"/>
        <v>0</v>
      </c>
      <c r="G20" s="2"/>
      <c r="H20" s="2"/>
      <c r="I20" s="2"/>
      <c r="J20" s="2"/>
      <c r="K20" s="2"/>
      <c r="L20" s="2"/>
    </row>
    <row r="21" spans="1:12" x14ac:dyDescent="0.25">
      <c r="A21" s="9"/>
      <c r="B21" s="10"/>
      <c r="C21" s="10"/>
      <c r="D21" s="11"/>
      <c r="E21" s="12"/>
      <c r="F21" s="13">
        <f t="shared" si="0"/>
        <v>0</v>
      </c>
      <c r="G21" s="2"/>
      <c r="H21" s="2"/>
      <c r="I21" s="2"/>
      <c r="J21" s="2"/>
      <c r="K21" s="2"/>
      <c r="L21" s="2"/>
    </row>
    <row r="22" spans="1:12" x14ac:dyDescent="0.25">
      <c r="A22" s="9"/>
      <c r="B22" s="10"/>
      <c r="C22" s="10"/>
      <c r="D22" s="11"/>
      <c r="E22" s="12"/>
      <c r="F22" s="13">
        <f t="shared" si="0"/>
        <v>0</v>
      </c>
      <c r="G22" s="2"/>
      <c r="H22" s="2"/>
      <c r="I22" s="2"/>
      <c r="J22" s="2"/>
      <c r="K22" s="2"/>
      <c r="L22" s="2"/>
    </row>
    <row r="23" spans="1:12" x14ac:dyDescent="0.25">
      <c r="A23" s="9"/>
      <c r="B23" s="10"/>
      <c r="C23" s="10"/>
      <c r="D23" s="11"/>
      <c r="E23" s="12"/>
      <c r="F23" s="13">
        <f t="shared" si="0"/>
        <v>0</v>
      </c>
      <c r="G23" s="2"/>
      <c r="H23" s="2"/>
      <c r="I23" s="2"/>
      <c r="J23" s="2"/>
      <c r="K23" s="2"/>
      <c r="L23" s="2"/>
    </row>
    <row r="24" spans="1:12" x14ac:dyDescent="0.25">
      <c r="A24" s="9"/>
      <c r="B24" s="10"/>
      <c r="C24" s="10"/>
      <c r="D24" s="11"/>
      <c r="E24" s="12"/>
      <c r="F24" s="13">
        <f t="shared" si="0"/>
        <v>0</v>
      </c>
      <c r="G24" s="2"/>
      <c r="H24" s="2"/>
      <c r="I24" s="2"/>
      <c r="J24" s="2"/>
      <c r="K24" s="2"/>
      <c r="L24" s="2"/>
    </row>
    <row r="25" spans="1:12" x14ac:dyDescent="0.25">
      <c r="A25" s="9"/>
      <c r="B25" s="10"/>
      <c r="C25" s="10"/>
      <c r="D25" s="11"/>
      <c r="E25" s="12"/>
      <c r="F25" s="13">
        <f t="shared" si="0"/>
        <v>0</v>
      </c>
      <c r="G25" s="2"/>
      <c r="H25" s="2"/>
      <c r="I25" s="2"/>
      <c r="J25" s="2"/>
      <c r="K25" s="2"/>
      <c r="L25" s="2"/>
    </row>
    <row r="26" spans="1:12" x14ac:dyDescent="0.25">
      <c r="A26" s="9"/>
      <c r="B26" s="10"/>
      <c r="C26" s="10"/>
      <c r="D26" s="11"/>
      <c r="E26" s="12"/>
      <c r="F26" s="13">
        <f t="shared" si="0"/>
        <v>0</v>
      </c>
      <c r="G26" s="2"/>
      <c r="H26" s="2"/>
      <c r="I26" s="2"/>
      <c r="J26" s="2"/>
      <c r="K26" s="2"/>
      <c r="L26" s="2"/>
    </row>
    <row r="27" spans="1:12" x14ac:dyDescent="0.25">
      <c r="A27" s="9"/>
      <c r="B27" s="10"/>
      <c r="C27" s="10"/>
      <c r="D27" s="11"/>
      <c r="E27" s="12"/>
      <c r="F27" s="13">
        <f t="shared" si="0"/>
        <v>0</v>
      </c>
      <c r="G27" s="2"/>
      <c r="H27" s="2"/>
      <c r="I27" s="2"/>
      <c r="J27" s="2"/>
      <c r="K27" s="2"/>
      <c r="L27" s="2"/>
    </row>
    <row r="28" spans="1:12" x14ac:dyDescent="0.25">
      <c r="A28" s="9"/>
      <c r="B28" s="10"/>
      <c r="C28" s="10"/>
      <c r="D28" s="11"/>
      <c r="E28" s="12"/>
      <c r="F28" s="13">
        <f t="shared" si="0"/>
        <v>0</v>
      </c>
      <c r="G28" s="2"/>
      <c r="H28" s="2"/>
      <c r="I28" s="2"/>
      <c r="J28" s="2"/>
      <c r="K28" s="2"/>
      <c r="L28" s="2"/>
    </row>
    <row r="29" spans="1:12" x14ac:dyDescent="0.25">
      <c r="A29" s="9"/>
      <c r="B29" s="10"/>
      <c r="C29" s="10"/>
      <c r="D29" s="11"/>
      <c r="E29" s="12"/>
      <c r="F29" s="13">
        <f t="shared" si="0"/>
        <v>0</v>
      </c>
      <c r="G29" s="2"/>
      <c r="H29" s="2"/>
      <c r="I29" s="2"/>
      <c r="J29" s="2"/>
      <c r="K29" s="2"/>
      <c r="L29" s="2"/>
    </row>
    <row r="30" spans="1:12" x14ac:dyDescent="0.25">
      <c r="A30" s="9"/>
      <c r="B30" s="10"/>
      <c r="C30" s="10"/>
      <c r="D30" s="11"/>
      <c r="E30" s="12"/>
      <c r="F30" s="13">
        <f t="shared" si="0"/>
        <v>0</v>
      </c>
      <c r="G30" s="2"/>
      <c r="H30" s="2"/>
      <c r="I30" s="2"/>
      <c r="J30" s="2"/>
      <c r="K30" s="2"/>
      <c r="L30" s="2"/>
    </row>
    <row r="31" spans="1:12" x14ac:dyDescent="0.25">
      <c r="A31" s="9"/>
      <c r="B31" s="10"/>
      <c r="C31" s="10"/>
      <c r="D31" s="11"/>
      <c r="E31" s="11"/>
      <c r="F31" s="13">
        <f t="shared" si="0"/>
        <v>0</v>
      </c>
      <c r="G31" s="2"/>
      <c r="H31" s="2"/>
      <c r="I31" s="2"/>
      <c r="J31" s="2"/>
      <c r="K31" s="2"/>
      <c r="L31" s="2"/>
    </row>
    <row r="32" spans="1:12" x14ac:dyDescent="0.25">
      <c r="A32" s="9"/>
      <c r="B32" s="10"/>
      <c r="C32" s="10"/>
      <c r="D32" s="11"/>
      <c r="E32" s="11"/>
      <c r="F32" s="13">
        <f t="shared" si="0"/>
        <v>0</v>
      </c>
      <c r="G32" s="2"/>
      <c r="H32" s="2"/>
      <c r="I32" s="2"/>
      <c r="J32" s="2"/>
      <c r="K32" s="2"/>
      <c r="L32" s="2"/>
    </row>
    <row r="33" spans="1:12" x14ac:dyDescent="0.25">
      <c r="A33" s="9"/>
      <c r="B33" s="10"/>
      <c r="C33" s="10"/>
      <c r="D33" s="11"/>
      <c r="E33" s="11"/>
      <c r="F33" s="13">
        <f t="shared" si="0"/>
        <v>0</v>
      </c>
      <c r="G33" s="2"/>
      <c r="H33" s="2"/>
      <c r="I33" s="2"/>
      <c r="J33" s="2"/>
      <c r="K33" s="2"/>
      <c r="L33" s="2"/>
    </row>
    <row r="34" spans="1:12" x14ac:dyDescent="0.25">
      <c r="A34" s="9"/>
      <c r="B34" s="10"/>
      <c r="C34" s="10"/>
      <c r="D34" s="11"/>
      <c r="E34" s="11"/>
      <c r="F34" s="13">
        <f t="shared" si="0"/>
        <v>0</v>
      </c>
      <c r="G34" s="2"/>
      <c r="H34" s="2"/>
      <c r="I34" s="2"/>
      <c r="J34" s="2"/>
      <c r="K34" s="2"/>
      <c r="L34" s="2"/>
    </row>
    <row r="35" spans="1:12" ht="14" x14ac:dyDescent="0.3">
      <c r="A35" s="1"/>
      <c r="B35" s="2"/>
      <c r="C35" s="2"/>
      <c r="D35" s="2"/>
      <c r="E35" s="14" t="s">
        <v>1</v>
      </c>
      <c r="F35" s="15">
        <f>SUM(F12:F34)</f>
        <v>0</v>
      </c>
      <c r="G35" s="2"/>
      <c r="H35" s="2"/>
      <c r="I35" s="2"/>
      <c r="J35" s="2"/>
      <c r="K35" s="2"/>
      <c r="L35" s="2"/>
    </row>
    <row r="36" spans="1:12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13" x14ac:dyDescent="0.25">
      <c r="A39" s="1"/>
      <c r="B39" s="2"/>
      <c r="C39" s="2"/>
      <c r="D39" s="17" t="s">
        <v>2</v>
      </c>
      <c r="E39" s="17"/>
      <c r="F39" s="17"/>
      <c r="G39" s="17"/>
      <c r="H39" s="2"/>
      <c r="I39" s="2"/>
      <c r="J39" s="2"/>
      <c r="K39" s="2"/>
      <c r="L39" s="2"/>
    </row>
    <row r="40" spans="1:12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5">
    <mergeCell ref="D39:G39"/>
    <mergeCell ref="A8:L8"/>
    <mergeCell ref="A9:F9"/>
    <mergeCell ref="A10:A11"/>
    <mergeCell ref="B10:F10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9"/>
  <sheetViews>
    <sheetView workbookViewId="0">
      <selection activeCell="A12" sqref="A12"/>
    </sheetView>
  </sheetViews>
  <sheetFormatPr defaultRowHeight="12.5" x14ac:dyDescent="0.25"/>
  <cols>
    <col min="1" max="1" width="24.54296875" style="2" customWidth="1"/>
    <col min="2" max="256" width="9.08984375" style="2"/>
    <col min="257" max="257" width="24.54296875" style="2" customWidth="1"/>
    <col min="258" max="512" width="9.08984375" style="2"/>
    <col min="513" max="513" width="24.54296875" style="2" customWidth="1"/>
    <col min="514" max="768" width="9.08984375" style="2"/>
    <col min="769" max="769" width="24.54296875" style="2" customWidth="1"/>
    <col min="770" max="1024" width="9.08984375" style="2"/>
    <col min="1025" max="1025" width="24.54296875" style="2" customWidth="1"/>
    <col min="1026" max="1280" width="9.08984375" style="2"/>
    <col min="1281" max="1281" width="24.54296875" style="2" customWidth="1"/>
    <col min="1282" max="1536" width="9.08984375" style="2"/>
    <col min="1537" max="1537" width="24.54296875" style="2" customWidth="1"/>
    <col min="1538" max="1792" width="9.08984375" style="2"/>
    <col min="1793" max="1793" width="24.54296875" style="2" customWidth="1"/>
    <col min="1794" max="2048" width="9.08984375" style="2"/>
    <col min="2049" max="2049" width="24.54296875" style="2" customWidth="1"/>
    <col min="2050" max="2304" width="9.08984375" style="2"/>
    <col min="2305" max="2305" width="24.54296875" style="2" customWidth="1"/>
    <col min="2306" max="2560" width="9.08984375" style="2"/>
    <col min="2561" max="2561" width="24.54296875" style="2" customWidth="1"/>
    <col min="2562" max="2816" width="9.08984375" style="2"/>
    <col min="2817" max="2817" width="24.54296875" style="2" customWidth="1"/>
    <col min="2818" max="3072" width="9.08984375" style="2"/>
    <col min="3073" max="3073" width="24.54296875" style="2" customWidth="1"/>
    <col min="3074" max="3328" width="9.08984375" style="2"/>
    <col min="3329" max="3329" width="24.54296875" style="2" customWidth="1"/>
    <col min="3330" max="3584" width="9.08984375" style="2"/>
    <col min="3585" max="3585" width="24.54296875" style="2" customWidth="1"/>
    <col min="3586" max="3840" width="9.08984375" style="2"/>
    <col min="3841" max="3841" width="24.54296875" style="2" customWidth="1"/>
    <col min="3842" max="4096" width="9.08984375" style="2"/>
    <col min="4097" max="4097" width="24.54296875" style="2" customWidth="1"/>
    <col min="4098" max="4352" width="9.08984375" style="2"/>
    <col min="4353" max="4353" width="24.54296875" style="2" customWidth="1"/>
    <col min="4354" max="4608" width="9.08984375" style="2"/>
    <col min="4609" max="4609" width="24.54296875" style="2" customWidth="1"/>
    <col min="4610" max="4864" width="9.08984375" style="2"/>
    <col min="4865" max="4865" width="24.54296875" style="2" customWidth="1"/>
    <col min="4866" max="5120" width="9.08984375" style="2"/>
    <col min="5121" max="5121" width="24.54296875" style="2" customWidth="1"/>
    <col min="5122" max="5376" width="9.08984375" style="2"/>
    <col min="5377" max="5377" width="24.54296875" style="2" customWidth="1"/>
    <col min="5378" max="5632" width="9.08984375" style="2"/>
    <col min="5633" max="5633" width="24.54296875" style="2" customWidth="1"/>
    <col min="5634" max="5888" width="9.08984375" style="2"/>
    <col min="5889" max="5889" width="24.54296875" style="2" customWidth="1"/>
    <col min="5890" max="6144" width="9.08984375" style="2"/>
    <col min="6145" max="6145" width="24.54296875" style="2" customWidth="1"/>
    <col min="6146" max="6400" width="9.08984375" style="2"/>
    <col min="6401" max="6401" width="24.54296875" style="2" customWidth="1"/>
    <col min="6402" max="6656" width="9.08984375" style="2"/>
    <col min="6657" max="6657" width="24.54296875" style="2" customWidth="1"/>
    <col min="6658" max="6912" width="9.08984375" style="2"/>
    <col min="6913" max="6913" width="24.54296875" style="2" customWidth="1"/>
    <col min="6914" max="7168" width="9.08984375" style="2"/>
    <col min="7169" max="7169" width="24.54296875" style="2" customWidth="1"/>
    <col min="7170" max="7424" width="9.08984375" style="2"/>
    <col min="7425" max="7425" width="24.54296875" style="2" customWidth="1"/>
    <col min="7426" max="7680" width="9.08984375" style="2"/>
    <col min="7681" max="7681" width="24.54296875" style="2" customWidth="1"/>
    <col min="7682" max="7936" width="9.08984375" style="2"/>
    <col min="7937" max="7937" width="24.54296875" style="2" customWidth="1"/>
    <col min="7938" max="8192" width="9.08984375" style="2"/>
    <col min="8193" max="8193" width="24.54296875" style="2" customWidth="1"/>
    <col min="8194" max="8448" width="9.08984375" style="2"/>
    <col min="8449" max="8449" width="24.54296875" style="2" customWidth="1"/>
    <col min="8450" max="8704" width="9.08984375" style="2"/>
    <col min="8705" max="8705" width="24.54296875" style="2" customWidth="1"/>
    <col min="8706" max="8960" width="9.08984375" style="2"/>
    <col min="8961" max="8961" width="24.54296875" style="2" customWidth="1"/>
    <col min="8962" max="9216" width="9.08984375" style="2"/>
    <col min="9217" max="9217" width="24.54296875" style="2" customWidth="1"/>
    <col min="9218" max="9472" width="9.08984375" style="2"/>
    <col min="9473" max="9473" width="24.54296875" style="2" customWidth="1"/>
    <col min="9474" max="9728" width="9.08984375" style="2"/>
    <col min="9729" max="9729" width="24.54296875" style="2" customWidth="1"/>
    <col min="9730" max="9984" width="9.08984375" style="2"/>
    <col min="9985" max="9985" width="24.54296875" style="2" customWidth="1"/>
    <col min="9986" max="10240" width="9.08984375" style="2"/>
    <col min="10241" max="10241" width="24.54296875" style="2" customWidth="1"/>
    <col min="10242" max="10496" width="9.08984375" style="2"/>
    <col min="10497" max="10497" width="24.54296875" style="2" customWidth="1"/>
    <col min="10498" max="10752" width="9.08984375" style="2"/>
    <col min="10753" max="10753" width="24.54296875" style="2" customWidth="1"/>
    <col min="10754" max="11008" width="9.08984375" style="2"/>
    <col min="11009" max="11009" width="24.54296875" style="2" customWidth="1"/>
    <col min="11010" max="11264" width="9.08984375" style="2"/>
    <col min="11265" max="11265" width="24.54296875" style="2" customWidth="1"/>
    <col min="11266" max="11520" width="9.08984375" style="2"/>
    <col min="11521" max="11521" width="24.54296875" style="2" customWidth="1"/>
    <col min="11522" max="11776" width="9.08984375" style="2"/>
    <col min="11777" max="11777" width="24.54296875" style="2" customWidth="1"/>
    <col min="11778" max="12032" width="9.08984375" style="2"/>
    <col min="12033" max="12033" width="24.54296875" style="2" customWidth="1"/>
    <col min="12034" max="12288" width="9.08984375" style="2"/>
    <col min="12289" max="12289" width="24.54296875" style="2" customWidth="1"/>
    <col min="12290" max="12544" width="9.08984375" style="2"/>
    <col min="12545" max="12545" width="24.54296875" style="2" customWidth="1"/>
    <col min="12546" max="12800" width="9.08984375" style="2"/>
    <col min="12801" max="12801" width="24.54296875" style="2" customWidth="1"/>
    <col min="12802" max="13056" width="9.08984375" style="2"/>
    <col min="13057" max="13057" width="24.54296875" style="2" customWidth="1"/>
    <col min="13058" max="13312" width="9.08984375" style="2"/>
    <col min="13313" max="13313" width="24.54296875" style="2" customWidth="1"/>
    <col min="13314" max="13568" width="9.08984375" style="2"/>
    <col min="13569" max="13569" width="24.54296875" style="2" customWidth="1"/>
    <col min="13570" max="13824" width="9.08984375" style="2"/>
    <col min="13825" max="13825" width="24.54296875" style="2" customWidth="1"/>
    <col min="13826" max="14080" width="9.08984375" style="2"/>
    <col min="14081" max="14081" width="24.54296875" style="2" customWidth="1"/>
    <col min="14082" max="14336" width="9.08984375" style="2"/>
    <col min="14337" max="14337" width="24.54296875" style="2" customWidth="1"/>
    <col min="14338" max="14592" width="9.08984375" style="2"/>
    <col min="14593" max="14593" width="24.54296875" style="2" customWidth="1"/>
    <col min="14594" max="14848" width="9.08984375" style="2"/>
    <col min="14849" max="14849" width="24.54296875" style="2" customWidth="1"/>
    <col min="14850" max="15104" width="9.08984375" style="2"/>
    <col min="15105" max="15105" width="24.54296875" style="2" customWidth="1"/>
    <col min="15106" max="15360" width="9.08984375" style="2"/>
    <col min="15361" max="15361" width="24.54296875" style="2" customWidth="1"/>
    <col min="15362" max="15616" width="9.08984375" style="2"/>
    <col min="15617" max="15617" width="24.54296875" style="2" customWidth="1"/>
    <col min="15618" max="15872" width="9.08984375" style="2"/>
    <col min="15873" max="15873" width="24.54296875" style="2" customWidth="1"/>
    <col min="15874" max="16128" width="9.08984375" style="2"/>
    <col min="16129" max="16129" width="24.54296875" style="2" customWidth="1"/>
    <col min="16130" max="16384" width="9.08984375" style="2"/>
  </cols>
  <sheetData>
    <row r="3" spans="1:1" x14ac:dyDescent="0.25">
      <c r="A3" s="2" t="s">
        <v>5</v>
      </c>
    </row>
    <row r="4" spans="1:1" ht="17.5" x14ac:dyDescent="0.25">
      <c r="A4" s="16" t="s">
        <v>6</v>
      </c>
    </row>
    <row r="5" spans="1:1" ht="17.5" x14ac:dyDescent="0.25">
      <c r="A5" s="16" t="s">
        <v>7</v>
      </c>
    </row>
    <row r="6" spans="1:1" ht="17.5" x14ac:dyDescent="0.25">
      <c r="A6" s="16" t="s">
        <v>8</v>
      </c>
    </row>
    <row r="7" spans="1:1" ht="17.5" x14ac:dyDescent="0.25">
      <c r="A7" s="16" t="s">
        <v>9</v>
      </c>
    </row>
    <row r="8" spans="1:1" ht="17.5" x14ac:dyDescent="0.25">
      <c r="A8" s="16" t="s">
        <v>10</v>
      </c>
    </row>
    <row r="9" spans="1:1" ht="17.5" x14ac:dyDescent="0.25">
      <c r="A9" s="16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>
  <documentManagement>
    <Approver xmlns="b8e9ecd3-49dc-4355-a3de-944263e3bf65" xsi:nil="true"/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  <Statoconsenso xmlns="b8e9ecd3-49dc-4355-a3de-944263e3bf6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8" ma:contentTypeDescription="Creare un nuovo documento." ma:contentTypeScope="" ma:versionID="aecb6f5c33e728ee0e78e642d2537d75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7cc4c2b301ab8377d244beba345df9be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Approver" minOccurs="0"/>
                <xsd:element ref="ns3:Statoconsens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Statoconsenso" ma:index="24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F08073-701D-4041-949E-78EFD926CC4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4884A8A2-060A-4916-A3C0-BDEE140BC695}">
  <ds:schemaRefs>
    <ds:schemaRef ds:uri="http://purl.org/dc/terms/"/>
    <ds:schemaRef ds:uri="http://schemas.microsoft.com/office/2006/metadata/properties"/>
    <ds:schemaRef ds:uri="http://www.w3.org/XML/1998/namespace"/>
    <ds:schemaRef ds:uri="3b0d13af-778a-4999-a53a-9a4892815d2e"/>
    <ds:schemaRef ds:uri="http://purl.org/dc/elements/1.1/"/>
    <ds:schemaRef ds:uri="http://schemas.microsoft.com/office/2006/documentManagement/types"/>
    <ds:schemaRef ds:uri="b8e9ecd3-49dc-4355-a3de-944263e3bf65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458ECE7-1C23-47F9-9526-638296DFE3C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C9E908D-16BC-465C-BFE4-662327A08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d13af-778a-4999-a53a-9a4892815d2e"/>
    <ds:schemaRef ds:uri="b8e9ecd3-49dc-4355-a3de-944263e3b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Personale interno</vt:lpstr>
      <vt:lpstr>Foglio1</vt:lpstr>
      <vt:lpstr>'Personale interno'!Area_stampa</vt:lpstr>
      <vt:lpstr>Collaboratori</vt:lpstr>
      <vt:lpstr>descrsp</vt:lpstr>
    </vt:vector>
  </TitlesOfParts>
  <Manager/>
  <Company>Segesta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Segesta</dc:creator>
  <cp:keywords/>
  <dc:description/>
  <cp:lastModifiedBy>Stefania Civello</cp:lastModifiedBy>
  <cp:revision/>
  <dcterms:created xsi:type="dcterms:W3CDTF">2000-04-11T15:52:37Z</dcterms:created>
  <dcterms:modified xsi:type="dcterms:W3CDTF">2025-10-23T20:40:50Z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0x010100E29FEADFC340DA40B2139D4BBB1A48D7</vt:lpwstr>
  </property>
  <property fmtid="{D5CDD505-2E9C-101B-9397-08002B2CF9AE}" pid="4" name="MediaServiceImageTags">
    <vt:lpwstr/>
  </property>
  <property fmtid="{D5CDD505-2E9C-101B-9397-08002B2CF9AE}" pid="5" name="MSIP_Label_5097a60d-5525-435b-8989-8eb48ac0c8cd_Enabled">
    <vt:lpwstr>true</vt:lpwstr>
  </property>
  <property fmtid="{D5CDD505-2E9C-101B-9397-08002B2CF9AE}" pid="6" name="MSIP_Label_5097a60d-5525-435b-8989-8eb48ac0c8cd_SetDate">
    <vt:lpwstr>2025-08-06T17:32:49Z</vt:lpwstr>
  </property>
  <property fmtid="{D5CDD505-2E9C-101B-9397-08002B2CF9AE}" pid="7" name="MSIP_Label_5097a60d-5525-435b-8989-8eb48ac0c8cd_Method">
    <vt:lpwstr>Standard</vt:lpwstr>
  </property>
  <property fmtid="{D5CDD505-2E9C-101B-9397-08002B2CF9AE}" pid="8" name="MSIP_Label_5097a60d-5525-435b-8989-8eb48ac0c8cd_Name">
    <vt:lpwstr>defa4170-0d19-0005-0004-bc88714345d2</vt:lpwstr>
  </property>
  <property fmtid="{D5CDD505-2E9C-101B-9397-08002B2CF9AE}" pid="9" name="MSIP_Label_5097a60d-5525-435b-8989-8eb48ac0c8cd_SiteId">
    <vt:lpwstr>3e90938b-8b27-4762-b4e8-006a8127a119</vt:lpwstr>
  </property>
  <property fmtid="{D5CDD505-2E9C-101B-9397-08002B2CF9AE}" pid="10" name="MSIP_Label_5097a60d-5525-435b-8989-8eb48ac0c8cd_ActionId">
    <vt:lpwstr>fb8ebb44-7633-42ce-b644-6ec87145178a</vt:lpwstr>
  </property>
  <property fmtid="{D5CDD505-2E9C-101B-9397-08002B2CF9AE}" pid="11" name="MSIP_Label_5097a60d-5525-435b-8989-8eb48ac0c8cd_ContentBits">
    <vt:lpwstr>0</vt:lpwstr>
  </property>
  <property fmtid="{D5CDD505-2E9C-101B-9397-08002B2CF9AE}" pid="12" name="MSIP_Label_5097a60d-5525-435b-8989-8eb48ac0c8cd_Tag">
    <vt:lpwstr>10, 3, 0, 1</vt:lpwstr>
  </property>
</Properties>
</file>